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/yIUGko353RW/2JmMuSmae8Cu11ehy6zbY6z+5N5jnE="/>
    </ext>
  </extLst>
</workbook>
</file>

<file path=xl/sharedStrings.xml><?xml version="1.0" encoding="utf-8"?>
<sst xmlns="http://schemas.openxmlformats.org/spreadsheetml/2006/main" count="41" uniqueCount="34">
  <si>
    <t xml:space="preserve">FICHE DE RECETTE </t>
  </si>
  <si>
    <r>
      <rPr>
        <rFont val="Roboto"/>
        <b/>
        <color theme="0"/>
        <sz val="14.0"/>
      </rPr>
      <t>Cupcakes aux carottes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</si>
  <si>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</si>
  <si>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Snack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</si>
  <si>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</si>
  <si>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</si>
  <si>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</si>
  <si>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</si>
  <si>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</si>
  <si>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</si>
  <si>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</si>
  <si>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</si>
  <si>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</si>
  <si>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</si>
  <si>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</si>
  <si>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Farine complète T80</t>
  </si>
  <si>
    <t>g</t>
  </si>
  <si>
    <t>Sucre</t>
  </si>
  <si>
    <t>Cannelle</t>
  </si>
  <si>
    <t>càc</t>
  </si>
  <si>
    <t>Levure chimique</t>
  </si>
  <si>
    <t>Bicarbonate de soude</t>
  </si>
  <si>
    <t>Sel</t>
  </si>
  <si>
    <t>Pincée</t>
  </si>
  <si>
    <t>Oeufs</t>
  </si>
  <si>
    <t>pce</t>
  </si>
  <si>
    <t>Huile de tournesol</t>
  </si>
  <si>
    <t>ml</t>
  </si>
  <si>
    <t>Carottes râpées</t>
  </si>
  <si>
    <t>Pour la crème topping :</t>
  </si>
  <si>
    <t>Fromage frais type Philadelphia (à température ambiante)</t>
  </si>
  <si>
    <t>Beurre (à température ambiante)</t>
  </si>
  <si>
    <t>Sucre glace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</si>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</sst>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2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b/>
      <sz val="10.0"/>
      <color theme="1"/>
      <name val="Calibri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shrinkToFit="0" vertical="top" wrapText="1"/>
    </xf>
    <xf borderId="13" fillId="0" fontId="11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26</xdr:row>
      <xdr:rowOff>0</xdr:rowOff>
    </xdr:from>
    <xdr:ext cx="5591175" cy="200977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Préchauffez le four à 180°C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Dans un grand saladier, mélangez la farine, le sucre, la cannelle, la levure, le bicarbonate et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sel.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Dans un autre bol, mélangez l’huile et les carottes râpées. Incorporez délicatement les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ingrédients secs.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Battez les oeufs et ajoutez-les à la préparation. Mélangez bien jusqu’à obtenir une pâte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homogène.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Garnissez des moules à cupcakes avec des caissettes en papier et remplissez-les aux 2/3.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Enfournez pendant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15 minutes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jusqu’à ce qu’ils soient dorés et bien levés. Laissez refroidir.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le topping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Fouettez le fromage frais et le beurre jusqu’à obtenir une crème lisse.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Ajoutez le sucre glace et mélangez bien.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Transvasez dans une poche à douille munie d’une douille cannelée et décorez les cupcakes.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Astuce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Pour une version plus légère, remplacez la moitié du beurre par du fromage blanc !</a:t>
          </a:r>
          <a:endParaRPr sz="9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6858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429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38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8" t="s">
        <v>5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6</v>
      </c>
      <c r="D7" s="8" t="s">
        <v>7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8</v>
      </c>
      <c r="D8" s="8" t="s">
        <v>9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10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11</v>
      </c>
      <c r="D12" s="16" t="s">
        <v>12</v>
      </c>
      <c r="E12" s="17" t="s">
        <v>13</v>
      </c>
      <c r="F12" s="18"/>
      <c r="G12" s="19"/>
      <c r="H12" s="5"/>
      <c r="I12" s="1"/>
      <c r="J12" s="5"/>
      <c r="K12" s="5" t="s">
        <v>14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1"/>
      <c r="B13" s="5"/>
      <c r="C13" s="20" t="s">
        <v>15</v>
      </c>
      <c r="D13" s="21">
        <v>125.0</v>
      </c>
      <c r="E13" s="22" t="s">
        <v>16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1" t="s">
        <v>17</v>
      </c>
      <c r="D14" s="21">
        <v>10.0</v>
      </c>
      <c r="E14" s="22" t="s">
        <v>16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1" t="s">
        <v>18</v>
      </c>
      <c r="D15" s="21">
        <v>0.25</v>
      </c>
      <c r="E15" s="22" t="s">
        <v>19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1" t="s">
        <v>20</v>
      </c>
      <c r="D16" s="23">
        <v>1.0</v>
      </c>
      <c r="E16" s="22" t="s">
        <v>19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1" t="s">
        <v>21</v>
      </c>
      <c r="D17" s="21">
        <v>1.0</v>
      </c>
      <c r="E17" s="22" t="s">
        <v>19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1" t="s">
        <v>22</v>
      </c>
      <c r="D18" s="21">
        <v>1.0</v>
      </c>
      <c r="E18" s="22" t="s">
        <v>23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1" t="s">
        <v>24</v>
      </c>
      <c r="D19" s="21">
        <v>2.0</v>
      </c>
      <c r="E19" s="22" t="s">
        <v>25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1" t="s">
        <v>26</v>
      </c>
      <c r="D20" s="21">
        <v>150.0</v>
      </c>
      <c r="E20" s="22" t="s">
        <v>27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1" t="s">
        <v>28</v>
      </c>
      <c r="D21" s="21">
        <v>75.0</v>
      </c>
      <c r="E21" s="22" t="s">
        <v>16</v>
      </c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4" t="s">
        <v>29</v>
      </c>
      <c r="D22" s="21"/>
      <c r="E22" s="22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1" t="s">
        <v>30</v>
      </c>
      <c r="D23" s="21">
        <v>200.0</v>
      </c>
      <c r="E23" s="22" t="s">
        <v>16</v>
      </c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1" t="s">
        <v>31</v>
      </c>
      <c r="D24" s="21">
        <v>100.0</v>
      </c>
      <c r="E24" s="22" t="s">
        <v>16</v>
      </c>
      <c r="F24" s="25"/>
      <c r="G24" s="26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23" t="s">
        <v>32</v>
      </c>
      <c r="D25" s="21">
        <v>100.0</v>
      </c>
      <c r="E25" s="22" t="s">
        <v>16</v>
      </c>
      <c r="F25" s="18"/>
      <c r="G25" s="19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1"/>
      <c r="B26" s="5"/>
      <c r="C26" s="13" t="s">
        <v>33</v>
      </c>
      <c r="D26" s="14"/>
      <c r="E26" s="14"/>
      <c r="F26" s="14"/>
      <c r="G26" s="1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1"/>
      <c r="B27" s="5"/>
      <c r="C27" s="27"/>
      <c r="D27" s="27"/>
      <c r="E27" s="27"/>
      <c r="F27" s="27"/>
      <c r="G27" s="27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8"/>
      <c r="D28" s="28"/>
      <c r="E28" s="28"/>
      <c r="F28" s="28"/>
      <c r="G28" s="28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8"/>
      <c r="D29" s="28"/>
      <c r="E29" s="28"/>
      <c r="F29" s="28"/>
      <c r="G29" s="28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8"/>
      <c r="D30" s="28"/>
      <c r="E30" s="28"/>
      <c r="F30" s="28"/>
      <c r="G30" s="28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8"/>
      <c r="D31" s="28"/>
      <c r="E31" s="28"/>
      <c r="F31" s="28"/>
      <c r="G31" s="28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8"/>
      <c r="D32" s="28"/>
      <c r="E32" s="28"/>
      <c r="F32" s="28"/>
      <c r="G32" s="28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8"/>
      <c r="D33" s="28"/>
      <c r="E33" s="28"/>
      <c r="F33" s="28"/>
      <c r="G33" s="28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8"/>
      <c r="D34" s="28"/>
      <c r="E34" s="28"/>
      <c r="F34" s="28"/>
      <c r="G34" s="28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8"/>
      <c r="D35" s="28"/>
      <c r="E35" s="28"/>
      <c r="F35" s="28"/>
      <c r="G35" s="28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8"/>
      <c r="D36" s="28"/>
      <c r="E36" s="28"/>
      <c r="F36" s="28"/>
      <c r="G36" s="28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1"/>
      <c r="B37" s="5"/>
      <c r="C37" s="28"/>
      <c r="D37" s="28"/>
      <c r="E37" s="28"/>
      <c r="F37" s="28"/>
      <c r="G37" s="28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81.75" customHeight="1">
      <c r="A38" s="1"/>
      <c r="B38" s="5"/>
      <c r="C38" s="29"/>
      <c r="D38" s="30"/>
      <c r="E38" s="30"/>
      <c r="F38" s="31"/>
      <c r="G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"/>
      <c r="B39" s="5"/>
      <c r="C39" s="32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1"/>
      <c r="B42" s="1"/>
      <c r="C42" s="33"/>
      <c r="D42" s="33"/>
      <c r="E42" s="33"/>
      <c r="F42" s="33"/>
      <c r="G42" s="33"/>
      <c r="H42" s="1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4"/>
      <c r="D43" s="34"/>
      <c r="E43" s="34"/>
      <c r="F43" s="34"/>
      <c r="G43" s="3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4"/>
      <c r="D44" s="34"/>
      <c r="E44" s="34"/>
      <c r="F44" s="34"/>
      <c r="G44" s="3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34"/>
      <c r="D45" s="34"/>
      <c r="E45" s="34"/>
      <c r="F45" s="34"/>
      <c r="G45" s="3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5:G25"/>
    <mergeCell ref="C26:G26"/>
    <mergeCell ref="C38:F38"/>
    <mergeCell ref="C39:G41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5">
      <formula1>#REF!</formula1>
    </dataValidation>
  </dataValidations>
  <printOptions/>
  <pageMargins bottom="1.0374754255329988" footer="0.0" header="0.0" left="0.6299212598425197" right="1.1444316549693905" top="0.551181102362204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