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mF84N/3IRz/4n4jDSaxxmCBccEWy1UOEMGWGSQ+0CqM="/>
    </ext>
  </extLst>
</workbook>
</file>

<file path=xl/sharedStrings.xml><?xml version="1.0" encoding="utf-8"?>
<sst xmlns="http://schemas.openxmlformats.org/spreadsheetml/2006/main" count="31" uniqueCount="28">
  <si>
    <t xml:space="preserve">FICHE DE RECETTE </t>
  </si>
  <si>
    <t>Burger de quinoa</t>
  </si>
  <si>
    <t xml:space="preserve">Type de recette </t>
  </si>
  <si>
    <t>Végétarien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</si>
  <si>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</si>
  <si>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</si>
  <si>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</si>
  <si>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</si>
  <si>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</si>
  <si>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</si>
  <si>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</si>
  <si>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</si>
  <si>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Quinoa</t>
  </si>
  <si>
    <t>Gr</t>
  </si>
  <si>
    <t>Fécule de maïs</t>
  </si>
  <si>
    <t>Càs</t>
  </si>
  <si>
    <t>Champignons</t>
  </si>
  <si>
    <t>Persil plat</t>
  </si>
  <si>
    <t>botte</t>
  </si>
  <si>
    <t>Chapelure</t>
  </si>
  <si>
    <t>Œufs</t>
  </si>
  <si>
    <t>pce</t>
  </si>
  <si>
    <t>Oignon rouge</t>
  </si>
  <si>
    <t>Concentré de tomate</t>
  </si>
  <si>
    <t>gr</t>
  </si>
  <si>
    <t>Ail</t>
  </si>
  <si>
    <t>gousse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</si>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</sst>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22</xdr:row>
      <xdr:rowOff>0</xdr:rowOff>
    </xdr:from>
    <xdr:ext cx="5610225" cy="220027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Cuire le quinoa et laisser refroidir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Hacher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 persil et réaliser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une brunoise régulière avec les champignons et l'oignon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Dans un récipient, mélanger le quinoa, le persil, les champignons, l’oignon rouge, la chapelure, le concentré de tomates, la maïzena et les œufs.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Former des galettes d'environ 2 cm d'épaisseur avec les mains humides.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Cuire 4 minutes de chaque côté à la poêle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à feu moyen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- Servir dans un pain à burger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avec un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pesto de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pourpier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et graine de tournesol (voir ft annexe)  et de la burrata.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34</xdr:row>
      <xdr:rowOff>38100</xdr:rowOff>
    </xdr:from>
    <xdr:ext cx="819150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34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34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8">
        <v>6.0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8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8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3" t="s">
        <v>7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6" t="s">
        <v>8</v>
      </c>
      <c r="D12" s="16" t="s">
        <v>9</v>
      </c>
      <c r="E12" s="17" t="s">
        <v>10</v>
      </c>
      <c r="F12" s="18"/>
      <c r="G12" s="19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0" t="s">
        <v>12</v>
      </c>
      <c r="D13" s="20">
        <v>100.0</v>
      </c>
      <c r="E13" s="21" t="s">
        <v>13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0" t="s">
        <v>14</v>
      </c>
      <c r="D14" s="20">
        <v>4.0</v>
      </c>
      <c r="E14" s="21" t="s">
        <v>15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0" t="s">
        <v>16</v>
      </c>
      <c r="D15" s="20">
        <v>250.0</v>
      </c>
      <c r="E15" s="21" t="s">
        <v>13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0" t="s">
        <v>17</v>
      </c>
      <c r="D16" s="20">
        <v>0.5</v>
      </c>
      <c r="E16" s="21" t="s">
        <v>18</v>
      </c>
      <c r="F16" s="22"/>
      <c r="G16" s="23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0" t="s">
        <v>19</v>
      </c>
      <c r="D17" s="24">
        <v>40.0</v>
      </c>
      <c r="E17" s="21" t="s">
        <v>13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0" t="s">
        <v>20</v>
      </c>
      <c r="D18" s="20">
        <v>2.0</v>
      </c>
      <c r="E18" s="21" t="s">
        <v>21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0" t="s">
        <v>22</v>
      </c>
      <c r="D19" s="20">
        <v>50.0</v>
      </c>
      <c r="E19" s="21" t="s">
        <v>13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0" t="s">
        <v>23</v>
      </c>
      <c r="D20" s="20">
        <v>50.0</v>
      </c>
      <c r="E20" s="21" t="s">
        <v>24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0" t="s">
        <v>25</v>
      </c>
      <c r="D21" s="20">
        <v>1.0</v>
      </c>
      <c r="E21" s="21" t="s">
        <v>26</v>
      </c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13" t="s">
        <v>27</v>
      </c>
      <c r="D22" s="14"/>
      <c r="E22" s="14"/>
      <c r="F22" s="14"/>
      <c r="G22" s="14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1"/>
      <c r="B23" s="5"/>
      <c r="C23" s="25"/>
      <c r="D23" s="25"/>
      <c r="E23" s="25"/>
      <c r="F23" s="25"/>
      <c r="G23" s="25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6"/>
      <c r="D24" s="26"/>
      <c r="E24" s="26"/>
      <c r="F24" s="26"/>
      <c r="G24" s="26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6"/>
      <c r="D25" s="26"/>
      <c r="E25" s="26"/>
      <c r="F25" s="26"/>
      <c r="G25" s="26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6"/>
      <c r="D26" s="26"/>
      <c r="E26" s="26"/>
      <c r="F26" s="26"/>
      <c r="G26" s="26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6"/>
      <c r="D27" s="26"/>
      <c r="E27" s="26"/>
      <c r="F27" s="26"/>
      <c r="G27" s="26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6"/>
      <c r="D28" s="26"/>
      <c r="E28" s="26"/>
      <c r="F28" s="26"/>
      <c r="G28" s="26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6"/>
      <c r="D29" s="26"/>
      <c r="E29" s="26"/>
      <c r="F29" s="26"/>
      <c r="G29" s="26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6"/>
      <c r="D30" s="26"/>
      <c r="E30" s="26"/>
      <c r="F30" s="26"/>
      <c r="G30" s="2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6"/>
      <c r="D31" s="26"/>
      <c r="E31" s="26"/>
      <c r="F31" s="26"/>
      <c r="G31" s="26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6"/>
      <c r="D32" s="26"/>
      <c r="E32" s="26"/>
      <c r="F32" s="26"/>
      <c r="G32" s="26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6"/>
      <c r="D33" s="26"/>
      <c r="E33" s="26"/>
      <c r="F33" s="26"/>
      <c r="G33" s="26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81.75" customHeight="1">
      <c r="A34" s="1"/>
      <c r="B34" s="5"/>
      <c r="C34" s="27"/>
      <c r="D34" s="28"/>
      <c r="E34" s="28"/>
      <c r="F34" s="29"/>
      <c r="G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0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7.2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30.0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1"/>
      <c r="C38" s="31"/>
      <c r="D38" s="31"/>
      <c r="E38" s="31"/>
      <c r="F38" s="31"/>
      <c r="G38" s="31"/>
      <c r="H38" s="1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32"/>
      <c r="D39" s="32"/>
      <c r="E39" s="32"/>
      <c r="F39" s="32"/>
      <c r="G39" s="32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32"/>
      <c r="D40" s="32"/>
      <c r="E40" s="32"/>
      <c r="F40" s="32"/>
      <c r="G40" s="32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32"/>
      <c r="D41" s="32"/>
      <c r="E41" s="32"/>
      <c r="F41" s="32"/>
      <c r="G41" s="32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3">
    <mergeCell ref="C1:G1"/>
    <mergeCell ref="C3:G3"/>
    <mergeCell ref="E5:F5"/>
    <mergeCell ref="K5:L5"/>
    <mergeCell ref="E6:F6"/>
    <mergeCell ref="K6:L6"/>
    <mergeCell ref="K7:L7"/>
    <mergeCell ref="K8:L8"/>
    <mergeCell ref="E17:G17"/>
    <mergeCell ref="E18:G18"/>
    <mergeCell ref="E19:G19"/>
    <mergeCell ref="E20:G20"/>
    <mergeCell ref="E21:G21"/>
    <mergeCell ref="C22:G22"/>
    <mergeCell ref="C34:F34"/>
    <mergeCell ref="C35:G37"/>
    <mergeCell ref="E7:F7"/>
    <mergeCell ref="E8:F8"/>
    <mergeCell ref="C10:G10"/>
    <mergeCell ref="E12:G12"/>
    <mergeCell ref="E13:G13"/>
    <mergeCell ref="E14:G14"/>
    <mergeCell ref="E15:G15"/>
  </mergeCells>
  <dataValidations>
    <dataValidation type="list" allowBlank="1" sqref="D13:D21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