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Kc976Q88c3ObMJEK/87Ox4Mv8zdaaLxA8wVoQ9T7AtA="/>
    </ext>
  </extLst>
</workbook>
</file>

<file path=xl/sharedStrings.xml><?xml version="1.0" encoding="utf-8"?>
<sst xmlns="http://schemas.openxmlformats.org/spreadsheetml/2006/main" count="35" uniqueCount="30">
  <si>
    <t xml:space="preserve">FICHE DE RECETTE </t>
  </si>
  <si>
    <t>Roulés de légumes et tofu crousillant</t>
  </si>
  <si>
    <t xml:space="preserve">Type de recette </t>
  </si>
  <si>
    <t>végétarien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</si>
  <si>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</si>
  <si>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</si>
  <si>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</si>
  <si>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</si>
  <si>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</si>
  <si>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</si>
  <si>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</si>
  <si>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</si>
  <si>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Carotte</t>
  </si>
  <si>
    <t>Gr</t>
  </si>
  <si>
    <t>Bettes ou épinards</t>
  </si>
  <si>
    <t>Chou blanc</t>
  </si>
  <si>
    <t>Jeunes oignons</t>
  </si>
  <si>
    <t>Pce</t>
  </si>
  <si>
    <t>Tofu</t>
  </si>
  <si>
    <t>Gingembre</t>
  </si>
  <si>
    <t>Ail</t>
  </si>
  <si>
    <t>gousse</t>
  </si>
  <si>
    <t>Sauce tamari</t>
  </si>
  <si>
    <t>Ml</t>
  </si>
  <si>
    <t>Vinaigre de riz</t>
  </si>
  <si>
    <t>Feuilles de riz</t>
  </si>
  <si>
    <t>Herbes arômatiques</t>
  </si>
  <si>
    <t>Huile de cuisson</t>
  </si>
  <si>
    <t>Beurre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</si>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</sst>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26</xdr:row>
      <xdr:rowOff>0</xdr:rowOff>
    </xdr:from>
    <xdr:ext cx="5591175" cy="3143250"/>
    <xdr:sp>
      <xdr:nvSpPr>
        <xdr:cNvPr id="3" name="Shape 3"/>
        <xdr:cNvSpPr txBox="1"/>
      </xdr:nvSpPr>
      <xdr:spPr>
        <a:xfrm>
          <a:off x="2550413" y="2208375"/>
          <a:ext cx="5591175" cy="31432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Réaliser une julienne de carottes (laver les carottes sans les éplucher)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Laver les bettes (ou épinards)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Émincer finement le chou blanc (tailler sur la longueur d'un demi chou blanc pour avoir de longs filaments)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Émincer les jeunes oignons, émietter le tofu et hacher le gingembre et l'ail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Faire revenir les carottes et le chou dans de l'huile avec l'ail et le gingembre (garder une texture légèrement croquante), ajouter ensuite les épinards et les jeunes oignons émincés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Ajouter la sauce tamari et le vinaigre de riz et poursuivre la cuisson 2 minutes à feu vif (réduire le liquide presque à sec)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7) Ajouter les herbes aromatiques hachées à la fin de la cuisson et ajuster l'assaisonnement si nécessaire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8) Faire tremper 2 feuilles de riz pendant quelques secondes dans de l'eau froide et les disposer l'une à côté de l'autre en les superposant sur 3 ou 4 cm, ajouter la farce sur les feuilles de riz et réaliser un boudin, rouler ensuite le boudin sur lui-même (en spirale)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9) Faire colorer les « roulés »  dans une poêle avec matière grasse pendant 2 à 3 minutes de chaque côté à feu doux/moyen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38</xdr:row>
      <xdr:rowOff>38100</xdr:rowOff>
    </xdr:from>
    <xdr:ext cx="819150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620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66675</xdr:rowOff>
    </xdr:from>
    <xdr:ext cx="1809750" cy="65722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8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8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8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3" t="s">
        <v>7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6" t="s">
        <v>8</v>
      </c>
      <c r="D12" s="16" t="s">
        <v>9</v>
      </c>
      <c r="E12" s="17" t="s">
        <v>10</v>
      </c>
      <c r="F12" s="18"/>
      <c r="G12" s="19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0" t="s">
        <v>12</v>
      </c>
      <c r="D13" s="20">
        <v>150.0</v>
      </c>
      <c r="E13" s="21" t="s">
        <v>13</v>
      </c>
      <c r="F13" s="18"/>
      <c r="G13" s="19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0" t="s">
        <v>14</v>
      </c>
      <c r="D14" s="20">
        <v>150.0</v>
      </c>
      <c r="E14" s="21" t="s">
        <v>13</v>
      </c>
      <c r="F14" s="18"/>
      <c r="G14" s="19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0" t="s">
        <v>15</v>
      </c>
      <c r="D15" s="20">
        <v>150.0</v>
      </c>
      <c r="E15" s="21" t="s">
        <v>13</v>
      </c>
      <c r="F15" s="18"/>
      <c r="G15" s="19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0" t="s">
        <v>16</v>
      </c>
      <c r="D16" s="22">
        <v>3.0</v>
      </c>
      <c r="E16" s="21" t="s">
        <v>17</v>
      </c>
      <c r="F16" s="18"/>
      <c r="G16" s="19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0" t="s">
        <v>18</v>
      </c>
      <c r="D17" s="20">
        <v>150.0</v>
      </c>
      <c r="E17" s="21" t="s">
        <v>13</v>
      </c>
      <c r="F17" s="18"/>
      <c r="G17" s="19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0" t="s">
        <v>19</v>
      </c>
      <c r="D18" s="20"/>
      <c r="E18" s="21"/>
      <c r="F18" s="18"/>
      <c r="G18" s="19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0" t="s">
        <v>20</v>
      </c>
      <c r="D19" s="20">
        <v>1.0</v>
      </c>
      <c r="E19" s="21" t="s">
        <v>21</v>
      </c>
      <c r="F19" s="23"/>
      <c r="G19" s="24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0" t="s">
        <v>22</v>
      </c>
      <c r="D20" s="20">
        <v>50.0</v>
      </c>
      <c r="E20" s="21" t="s">
        <v>23</v>
      </c>
      <c r="F20" s="18"/>
      <c r="G20" s="19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0" t="s">
        <v>24</v>
      </c>
      <c r="D21" s="20">
        <v>50.0</v>
      </c>
      <c r="E21" s="21" t="s">
        <v>23</v>
      </c>
      <c r="F21" s="18"/>
      <c r="G21" s="19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0" t="s">
        <v>25</v>
      </c>
      <c r="D22" s="20">
        <v>12.0</v>
      </c>
      <c r="E22" s="21" t="s">
        <v>17</v>
      </c>
      <c r="F22" s="18"/>
      <c r="G22" s="19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0" t="s">
        <v>26</v>
      </c>
      <c r="D23" s="20"/>
      <c r="E23" s="21"/>
      <c r="F23" s="18"/>
      <c r="G23" s="19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0" t="s">
        <v>27</v>
      </c>
      <c r="D24" s="20"/>
      <c r="E24" s="21"/>
      <c r="F24" s="18"/>
      <c r="G24" s="19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2" t="s">
        <v>28</v>
      </c>
      <c r="D25" s="20"/>
      <c r="E25" s="21"/>
      <c r="F25" s="18"/>
      <c r="G25" s="19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13" t="s">
        <v>29</v>
      </c>
      <c r="D26" s="14"/>
      <c r="E26" s="14"/>
      <c r="F26" s="14"/>
      <c r="G26" s="1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1"/>
      <c r="B27" s="5"/>
      <c r="C27" s="25"/>
      <c r="D27" s="25"/>
      <c r="E27" s="25"/>
      <c r="F27" s="25"/>
      <c r="G27" s="2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6"/>
      <c r="D28" s="26"/>
      <c r="E28" s="26"/>
      <c r="F28" s="26"/>
      <c r="G28" s="26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6"/>
      <c r="D29" s="26"/>
      <c r="E29" s="26"/>
      <c r="F29" s="26"/>
      <c r="G29" s="26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6"/>
      <c r="D30" s="26"/>
      <c r="E30" s="26"/>
      <c r="F30" s="26"/>
      <c r="G30" s="26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6"/>
      <c r="D31" s="26"/>
      <c r="E31" s="26"/>
      <c r="F31" s="26"/>
      <c r="G31" s="26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6"/>
      <c r="D32" s="26"/>
      <c r="E32" s="26"/>
      <c r="F32" s="26"/>
      <c r="G32" s="26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6"/>
      <c r="D33" s="26"/>
      <c r="E33" s="26"/>
      <c r="F33" s="26"/>
      <c r="G33" s="26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26"/>
      <c r="D34" s="26"/>
      <c r="E34" s="26"/>
      <c r="F34" s="26"/>
      <c r="G34" s="26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1.5" customHeight="1">
      <c r="A35" s="1"/>
      <c r="B35" s="5"/>
      <c r="C35" s="26"/>
      <c r="D35" s="26"/>
      <c r="E35" s="26"/>
      <c r="F35" s="26"/>
      <c r="G35" s="26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26"/>
      <c r="D36" s="26"/>
      <c r="E36" s="26"/>
      <c r="F36" s="26"/>
      <c r="G36" s="26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"/>
      <c r="B37" s="5"/>
      <c r="C37" s="26"/>
      <c r="D37" s="26"/>
      <c r="E37" s="26"/>
      <c r="F37" s="26"/>
      <c r="G37" s="26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81.75" customHeight="1">
      <c r="A38" s="1"/>
      <c r="B38" s="5"/>
      <c r="C38" s="27"/>
      <c r="D38" s="28"/>
      <c r="E38" s="28"/>
      <c r="F38" s="29"/>
      <c r="G38" s="5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"/>
      <c r="B39" s="5"/>
      <c r="C39" s="30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7.25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1"/>
      <c r="B41" s="5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"/>
      <c r="B42" s="1"/>
      <c r="C42" s="31"/>
      <c r="D42" s="31"/>
      <c r="E42" s="31"/>
      <c r="F42" s="31"/>
      <c r="G42" s="31"/>
      <c r="H42" s="1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32"/>
      <c r="D43" s="32"/>
      <c r="E43" s="32"/>
      <c r="F43" s="32"/>
      <c r="G43" s="32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32"/>
      <c r="D44" s="32"/>
      <c r="E44" s="32"/>
      <c r="F44" s="32"/>
      <c r="G44" s="3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32"/>
      <c r="D45" s="32"/>
      <c r="E45" s="32"/>
      <c r="F45" s="32"/>
      <c r="G45" s="32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E25:G25"/>
    <mergeCell ref="C26:G26"/>
    <mergeCell ref="C38:F38"/>
    <mergeCell ref="C39:G41"/>
    <mergeCell ref="E16:G16"/>
    <mergeCell ref="E17:G17"/>
    <mergeCell ref="E18:G18"/>
    <mergeCell ref="E20:G20"/>
    <mergeCell ref="E21:G21"/>
    <mergeCell ref="E22:G22"/>
    <mergeCell ref="E23:G23"/>
  </mergeCells>
  <dataValidations>
    <dataValidation type="list" allowBlank="1" sqref="D13:D25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