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5ED8A2F2-CC5B-4CD3-8007-9156E9413C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<sst xmlns="http://schemas.openxmlformats.org/spreadsheetml/2006/main" count="25" uniqueCount="24">
  <si>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</si>
  <si>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</si>
  <si>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</si>
  <si>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</si>
  <si>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</si>
  <si>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</si>
  <si>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</si>
  <si>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</si>
  <si>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</si>
  <si>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</si>
  <si>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</si>
  <si>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</si>
  <si>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t>Plat</t>
  </si>
  <si>
    <t>Botte de persil</t>
  </si>
  <si>
    <t>gr</t>
  </si>
  <si>
    <t>1 botte</t>
  </si>
  <si>
    <r>
      <t>Les galettes de potimarron pesto de roquette ou persil
Claude Pohlig</t>
    </r>
    <r>
      <rPr>
        <b/>
        <sz val="10"/>
        <color theme="0"/>
        <rFont val="Roboto"/>
      </rPr>
      <t xml:space="preserve">
</t>
    </r>
  </si>
  <si>
    <t>Purée de potimarron</t>
  </si>
  <si>
    <t>kg</t>
  </si>
  <si>
    <t>Farine</t>
  </si>
  <si>
    <t>Beurre clarifié</t>
  </si>
  <si>
    <t>Œufs</t>
  </si>
  <si>
    <t>Amande blanche</t>
  </si>
  <si>
    <t>Sel et huile d'olive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</si>
</sst>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sz val="8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2" borderId="4" xfId="0" applyFont="1" applyFill="1" applyBorder="1"/>
    <xf numFmtId="0" fontId="11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1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3" fillId="0" borderId="7" xfId="0" applyFont="1" applyBorder="1"/>
    <xf numFmtId="0" fontId="13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25</xdr:row>
      <xdr:rowOff>200025</xdr:rowOff>
    </xdr:from>
    <xdr:ext cx="7696200" cy="3181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02663" y="2194088"/>
          <a:ext cx="7686675" cy="31718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fr-FR" sz="9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Brosser </a:t>
          </a:r>
          <a:r>
            <a:rPr lang="fr-FR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 potimarron, enlever les graines, le découper en morceaux.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Cuire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potimarron 20 à 25 minutes à la vapeur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une purée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avec le potimarron au robot ou mixe soupe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Ajouter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à la purée 250 gr de farine, les oeufs et une pincée de sel (si la pâte est trop épaisse, ajouter la crème)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Cuire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20 galettes rondes identiques dans une poêle anti-adhésive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Placer du chèvre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entre deux galettes chauffées au four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900" b="0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Pesto :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laver le persil ou roquette, émincer, mixer dans de l'huile et sel,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 les amandes blanches préalablement hachées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900" b="0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38</xdr:row>
      <xdr:rowOff>20955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39533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41" workbookViewId="0">
      <selection activeCell="K14" sqref="K14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0" t="s">
        <v>0</v>
      </c>
      <c r="D1" s="31"/>
      <c r="E1" s="31"/>
      <c r="F1" s="31"/>
      <c r="G1" s="3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3" t="s">
        <v>16</v>
      </c>
      <c r="D3" s="34"/>
      <c r="E3" s="34"/>
      <c r="F3" s="34"/>
      <c r="G3" s="35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12</v>
      </c>
      <c r="E5" s="36"/>
      <c r="F5" s="37"/>
      <c r="G5" s="2"/>
      <c r="H5" s="2"/>
      <c r="I5" s="1"/>
      <c r="J5" s="2"/>
      <c r="K5" s="38"/>
      <c r="L5" s="3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>
        <v>10</v>
      </c>
      <c r="E6" s="36"/>
      <c r="F6" s="37"/>
      <c r="G6" s="2"/>
      <c r="H6" s="2"/>
      <c r="I6" s="1"/>
      <c r="J6" s="2"/>
      <c r="K6" s="38"/>
      <c r="L6" s="3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5"/>
      <c r="E7" s="36"/>
      <c r="F7" s="37"/>
      <c r="G7" s="2"/>
      <c r="H7" s="2"/>
      <c r="I7" s="1"/>
      <c r="J7" s="2"/>
      <c r="K7" s="38"/>
      <c r="L7" s="3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36"/>
      <c r="F8" s="37"/>
      <c r="G8" s="2"/>
      <c r="H8" s="2"/>
      <c r="I8" s="1"/>
      <c r="J8" s="2"/>
      <c r="K8" s="38"/>
      <c r="L8" s="3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44" t="s">
        <v>5</v>
      </c>
      <c r="D10" s="45"/>
      <c r="E10" s="45"/>
      <c r="F10" s="45"/>
      <c r="G10" s="4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9" t="s">
        <v>6</v>
      </c>
      <c r="D12" s="9" t="s">
        <v>7</v>
      </c>
      <c r="E12" s="39" t="s">
        <v>8</v>
      </c>
      <c r="F12" s="40"/>
      <c r="G12" s="41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12" t="s">
        <v>17</v>
      </c>
      <c r="D13" s="13">
        <v>1</v>
      </c>
      <c r="E13" s="42" t="s">
        <v>18</v>
      </c>
      <c r="F13" s="40"/>
      <c r="G13" s="41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5" t="s">
        <v>19</v>
      </c>
      <c r="D14" s="13">
        <v>250</v>
      </c>
      <c r="E14" t="s">
        <v>14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6" t="s">
        <v>20</v>
      </c>
      <c r="D15" s="13"/>
      <c r="E15" s="42"/>
      <c r="F15" s="40"/>
      <c r="G15" s="41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12" t="s">
        <v>21</v>
      </c>
      <c r="D16" s="13">
        <v>5</v>
      </c>
      <c r="E16" s="14"/>
      <c r="F16" s="14"/>
      <c r="G16" s="17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12" t="s">
        <v>13</v>
      </c>
      <c r="D17" s="13" t="s">
        <v>15</v>
      </c>
      <c r="E17" s="42"/>
      <c r="F17" s="40"/>
      <c r="G17" s="41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5" t="s">
        <v>22</v>
      </c>
      <c r="D18" s="13">
        <v>150</v>
      </c>
      <c r="E18" s="42" t="s">
        <v>14</v>
      </c>
      <c r="F18" s="40"/>
      <c r="G18" s="41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5" t="s">
        <v>23</v>
      </c>
      <c r="D19" s="13"/>
      <c r="E19" s="42"/>
      <c r="F19" s="40"/>
      <c r="G19" s="41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8"/>
      <c r="D20" s="13"/>
      <c r="E20" s="42"/>
      <c r="F20" s="40"/>
      <c r="G20" s="41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8"/>
      <c r="D21" s="13"/>
      <c r="E21" s="42"/>
      <c r="F21" s="40"/>
      <c r="G21" s="41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27"/>
      <c r="D22" s="19"/>
      <c r="E22" s="50"/>
      <c r="F22" s="40"/>
      <c r="G22" s="41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28"/>
      <c r="D23" s="20"/>
      <c r="E23" s="43"/>
      <c r="F23" s="40"/>
      <c r="G23" s="41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6"/>
      <c r="B24" s="2"/>
      <c r="C24" s="28"/>
      <c r="D24" s="20"/>
      <c r="E24" s="21"/>
      <c r="F24" s="10"/>
      <c r="G24" s="11"/>
      <c r="H24" s="2"/>
      <c r="I24" s="2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29"/>
      <c r="D25" s="20"/>
      <c r="E25" s="43"/>
      <c r="F25" s="40"/>
      <c r="G25" s="41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4">
      <c r="A26" s="1"/>
      <c r="B26" s="2"/>
      <c r="C26" s="44" t="s">
        <v>10</v>
      </c>
      <c r="D26" s="45"/>
      <c r="E26" s="45"/>
      <c r="F26" s="45"/>
      <c r="G26" s="45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"/>
      <c r="B27" s="2"/>
      <c r="C27" s="22"/>
      <c r="D27" s="22"/>
      <c r="E27" s="22"/>
      <c r="F27" s="22"/>
      <c r="G27" s="2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3"/>
      <c r="D28" s="23"/>
      <c r="E28" s="23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3"/>
      <c r="D29" s="23"/>
      <c r="E29" s="23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3"/>
      <c r="D30" s="23"/>
      <c r="E30" s="23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3"/>
      <c r="D31" s="23"/>
      <c r="E31" s="23"/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3"/>
      <c r="D32" s="23"/>
      <c r="E32" s="23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3"/>
      <c r="D33" s="23"/>
      <c r="E33" s="23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3"/>
      <c r="D34" s="23"/>
      <c r="E34" s="23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3"/>
      <c r="D35" s="23"/>
      <c r="E35" s="23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3"/>
      <c r="D36" s="23"/>
      <c r="E36" s="23"/>
      <c r="F36" s="23"/>
      <c r="G36" s="23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/>
      <c r="C37" s="23"/>
      <c r="D37" s="23"/>
      <c r="E37" s="23"/>
      <c r="F37" s="23"/>
      <c r="G37" s="2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81.75" customHeight="1" x14ac:dyDescent="0.3">
      <c r="A38" s="1"/>
      <c r="B38" s="2"/>
      <c r="C38" s="46" t="s">
        <v>11</v>
      </c>
      <c r="D38" s="47"/>
      <c r="E38" s="47"/>
      <c r="F38" s="48"/>
      <c r="G38" s="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2"/>
      <c r="C39" s="49"/>
      <c r="D39" s="37"/>
      <c r="E39" s="37"/>
      <c r="F39" s="37"/>
      <c r="G39" s="37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1"/>
      <c r="B40" s="2"/>
      <c r="C40" s="37"/>
      <c r="D40" s="37"/>
      <c r="E40" s="37"/>
      <c r="F40" s="37"/>
      <c r="G40" s="37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1"/>
      <c r="B41" s="2"/>
      <c r="C41" s="37"/>
      <c r="D41" s="37"/>
      <c r="E41" s="37"/>
      <c r="F41" s="37"/>
      <c r="G41" s="37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1"/>
      <c r="C42" s="24"/>
      <c r="D42" s="24"/>
      <c r="E42" s="24"/>
      <c r="F42" s="24"/>
      <c r="G42" s="24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5"/>
      <c r="D44" s="25"/>
      <c r="E44" s="25"/>
      <c r="F44" s="25"/>
      <c r="G44" s="2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5"/>
      <c r="D45" s="25"/>
      <c r="E45" s="25"/>
      <c r="F45" s="25"/>
      <c r="G45" s="2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5">
    <mergeCell ref="C26:G26"/>
    <mergeCell ref="C38:F38"/>
    <mergeCell ref="C39:G41"/>
    <mergeCell ref="E17:G17"/>
    <mergeCell ref="E18:G18"/>
    <mergeCell ref="E19:G19"/>
    <mergeCell ref="E20:G20"/>
    <mergeCell ref="E21:G21"/>
    <mergeCell ref="E22:G22"/>
    <mergeCell ref="E23:G23"/>
    <mergeCell ref="E12:G12"/>
    <mergeCell ref="E13:G13"/>
    <mergeCell ref="E15:G15"/>
    <mergeCell ref="E25:G25"/>
    <mergeCell ref="K7:L7"/>
    <mergeCell ref="K8:L8"/>
    <mergeCell ref="E7:F7"/>
    <mergeCell ref="E8:F8"/>
    <mergeCell ref="C10:G10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16 D22:D25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2026-01-06T08:30:23Z</cp:lastPrinted>
  <dcterms:created xsi:type="dcterms:W3CDTF">2019-10-08T12:40:36Z</dcterms:created>
  <dcterms:modified xsi:type="dcterms:W3CDTF">2026-01-06T08:30:28Z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