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F76A414-473A-4F6E-ABBA-39F830D6C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<sst xmlns="http://schemas.openxmlformats.org/spreadsheetml/2006/main" count="27" uniqueCount="25">
  <si>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</si>
  <si>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</si>
  <si>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</si>
  <si>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</si>
  <si>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</si>
  <si>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</si>
  <si>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</si>
  <si>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</si>
  <si>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</si>
  <si>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</si>
  <si>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</si>
  <si>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</si>
  <si>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Desserts</t>
  </si>
  <si>
    <t>Beurre</t>
  </si>
  <si>
    <t>Sucre</t>
  </si>
  <si>
    <t>gr</t>
  </si>
  <si>
    <t>Œufs</t>
  </si>
  <si>
    <t>Farine</t>
  </si>
  <si>
    <r>
      <t>Tarte aux poires et amandes
Claude Pohlig</t>
    </r>
    <r>
      <rPr>
        <b/>
        <sz val="10"/>
        <color theme="0"/>
        <rFont val="Roboto"/>
      </rPr>
      <t xml:space="preserve">
</t>
    </r>
  </si>
  <si>
    <t>Sel</t>
  </si>
  <si>
    <t>Eau</t>
  </si>
  <si>
    <t>Poires</t>
  </si>
  <si>
    <t>Poudre d'amande</t>
  </si>
  <si>
    <t>dl</t>
  </si>
  <si>
    <t>pincée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</si>
</sst>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/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575691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168265"/>
          <a:ext cx="5756910" cy="3181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>
            <a:spcAft>
              <a:spcPts val="1000"/>
            </a:spcAft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Pâte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 : Fraiser la farine , le sel et le beurre. Ajouter l’eau et faire une boule, mettre au froid ; Etaler la pâte de la forme du moule.</a:t>
          </a:r>
          <a:endParaRPr lang="fr-BE" sz="1200"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spcAft>
              <a:spcPts val="1000"/>
            </a:spcAft>
            <a:buNone/>
          </a:pP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Eplucher les poires 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et les </a:t>
          </a: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couper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en demi harmonieusement, les placer sur la pâte.</a:t>
          </a:r>
          <a:endParaRPr lang="fr-BE" sz="1200"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spcAft>
              <a:spcPts val="1000"/>
            </a:spcAft>
            <a:buNone/>
          </a:pP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Faire fondre le beurre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, </a:t>
          </a: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séparer blancs et jaunes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. </a:t>
          </a: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Mélanger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les jaunes, le sucre, la poudre d’amandes, le beurre, la farine. </a:t>
          </a:r>
        </a:p>
        <a:p>
          <a:pPr>
            <a:spcAft>
              <a:spcPts val="1000"/>
            </a:spcAft>
            <a:buNone/>
          </a:pP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Battre les blancs en neige 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et ajouter au mélange en coupant.</a:t>
          </a:r>
          <a:endParaRPr lang="fr-BE" sz="1200"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spcAft>
              <a:spcPts val="1000"/>
            </a:spcAft>
            <a:buNone/>
          </a:pP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Enfourner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à 175° pendant ¾ heure. </a:t>
          </a:r>
          <a:r>
            <a:rPr lang="fr-FR" sz="1200" b="1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Laisser reposer </a:t>
          </a:r>
          <a:r>
            <a:rPr lang="fr-FR" sz="1200"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avant de déguster</a:t>
          </a:r>
          <a:endParaRPr lang="fr-BE" sz="1200"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0"/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36195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41057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6" workbookViewId="0">
      <selection activeCell="K3" sqref="K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9" t="s">
        <v>0</v>
      </c>
      <c r="D1" s="40"/>
      <c r="E1" s="40"/>
      <c r="F1" s="40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18</v>
      </c>
      <c r="D3" s="43"/>
      <c r="E3" s="43"/>
      <c r="F3" s="43"/>
      <c r="G3" s="4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8"/>
      <c r="F5" s="30"/>
      <c r="G5" s="2"/>
      <c r="H5" s="2"/>
      <c r="I5" s="1"/>
      <c r="J5" s="2"/>
      <c r="K5" s="37"/>
      <c r="L5" s="3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10</v>
      </c>
      <c r="E6" s="38"/>
      <c r="F6" s="30"/>
      <c r="G6" s="2"/>
      <c r="H6" s="2"/>
      <c r="I6" s="1"/>
      <c r="J6" s="2"/>
      <c r="K6" s="37"/>
      <c r="L6" s="3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23"/>
      <c r="E7" s="38"/>
      <c r="F7" s="30"/>
      <c r="G7" s="2"/>
      <c r="H7" s="2"/>
      <c r="I7" s="1"/>
      <c r="J7" s="2"/>
      <c r="K7" s="37"/>
      <c r="L7" s="3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8"/>
      <c r="F8" s="30"/>
      <c r="G8" s="2"/>
      <c r="H8" s="2"/>
      <c r="I8" s="1"/>
      <c r="J8" s="2"/>
      <c r="K8" s="37"/>
      <c r="L8" s="3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5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6</v>
      </c>
      <c r="D12" s="8" t="s">
        <v>7</v>
      </c>
      <c r="E12" s="36" t="s">
        <v>8</v>
      </c>
      <c r="F12" s="32"/>
      <c r="G12" s="3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20</v>
      </c>
      <c r="D13" s="10">
        <v>1</v>
      </c>
      <c r="E13" s="31" t="s">
        <v>23</v>
      </c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2" t="s">
        <v>17</v>
      </c>
      <c r="D14" s="10">
        <v>250</v>
      </c>
      <c r="E14" s="31"/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3" t="s">
        <v>13</v>
      </c>
      <c r="D15" s="10">
        <v>175</v>
      </c>
      <c r="E15" s="31" t="s">
        <v>15</v>
      </c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19</v>
      </c>
      <c r="D16" s="10">
        <v>1</v>
      </c>
      <c r="E16" s="11" t="s">
        <v>24</v>
      </c>
      <c r="F16" s="11"/>
      <c r="G16" s="14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21</v>
      </c>
      <c r="D17" s="10">
        <v>5</v>
      </c>
      <c r="E17" s="31"/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2" t="s">
        <v>16</v>
      </c>
      <c r="D18" s="10">
        <v>4</v>
      </c>
      <c r="E18" s="31"/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2" t="s">
        <v>22</v>
      </c>
      <c r="D19" s="10">
        <v>150</v>
      </c>
      <c r="E19" s="31" t="s">
        <v>15</v>
      </c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5" t="s">
        <v>14</v>
      </c>
      <c r="D20" s="10">
        <v>150</v>
      </c>
      <c r="E20" s="31" t="s">
        <v>15</v>
      </c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5"/>
      <c r="D21" s="10"/>
      <c r="E21" s="31"/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6"/>
      <c r="D22" s="16"/>
      <c r="E22" s="34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7"/>
      <c r="D23" s="17"/>
      <c r="E23" s="35"/>
      <c r="F23" s="32"/>
      <c r="G23" s="3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8"/>
      <c r="D24" s="17"/>
      <c r="E24" s="35"/>
      <c r="F24" s="32"/>
      <c r="G24" s="3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4" t="s">
        <v>10</v>
      </c>
      <c r="D25" s="25"/>
      <c r="E25" s="25"/>
      <c r="F25" s="25"/>
      <c r="G25" s="2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9"/>
      <c r="D26" s="19"/>
      <c r="E26" s="19"/>
      <c r="F26" s="19"/>
      <c r="G26" s="19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0"/>
      <c r="D27" s="20"/>
      <c r="E27" s="20"/>
      <c r="F27" s="20"/>
      <c r="G27" s="20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0"/>
      <c r="D28" s="20"/>
      <c r="E28" s="20"/>
      <c r="F28" s="20"/>
      <c r="G28" s="20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0"/>
      <c r="D29" s="20"/>
      <c r="E29" s="20"/>
      <c r="F29" s="20"/>
      <c r="G29" s="20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0"/>
      <c r="D30" s="20"/>
      <c r="E30" s="20"/>
      <c r="F30" s="20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0"/>
      <c r="D31" s="20"/>
      <c r="E31" s="20"/>
      <c r="F31" s="20"/>
      <c r="G31" s="20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0"/>
      <c r="D32" s="20"/>
      <c r="E32" s="20"/>
      <c r="F32" s="20"/>
      <c r="G32" s="20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0"/>
      <c r="D33" s="20"/>
      <c r="E33" s="20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0"/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0"/>
      <c r="D35" s="20"/>
      <c r="E35" s="20"/>
      <c r="F35" s="20"/>
      <c r="G35" s="2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0"/>
      <c r="D36" s="20"/>
      <c r="E36" s="20"/>
      <c r="F36" s="20"/>
      <c r="G36" s="2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6" t="s">
        <v>11</v>
      </c>
      <c r="D37" s="27"/>
      <c r="E37" s="27"/>
      <c r="F37" s="28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9"/>
      <c r="D38" s="30"/>
      <c r="E38" s="30"/>
      <c r="F38" s="30"/>
      <c r="G38" s="3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0"/>
      <c r="D39" s="30"/>
      <c r="E39" s="30"/>
      <c r="F39" s="30"/>
      <c r="G39" s="3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0"/>
      <c r="D40" s="30"/>
      <c r="E40" s="30"/>
      <c r="F40" s="30"/>
      <c r="G40" s="3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1"/>
      <c r="D41" s="21"/>
      <c r="E41" s="21"/>
      <c r="F41" s="21"/>
      <c r="G41" s="2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2"/>
      <c r="D44" s="22"/>
      <c r="E44" s="22"/>
      <c r="F44" s="22"/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2026-01-12T07:43:53Z</cp:lastPrinted>
  <dcterms:created xsi:type="dcterms:W3CDTF">2019-10-08T12:40:36Z</dcterms:created>
  <dcterms:modified xsi:type="dcterms:W3CDTF">2026-01-12T07:44:30Z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